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Ocak Ebis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<sst xmlns="http://schemas.openxmlformats.org/spreadsheetml/2006/main" count="114" uniqueCount="46">
  <si>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</si>
  <si>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</si>
  <si>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</si>
  <si>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</si>
  <si>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</si>
  <si>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</si>
  <si>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</si>
  <si>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</si>
  <si>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</si>
  <si>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</si>
  <si>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</si>
  <si>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</si>
  <si>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</si>
  <si>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</si>
  <si>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</si>
  <si>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</si>
  <si>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</si>
  <si>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</si>
  <si>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</si>
  <si>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</si>
  <si>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</si>
  <si>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</si>
  <si>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</si>
  <si>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</si>
  <si>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</si>
  <si>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</si>
  <si>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</si>
  <si>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</si>
  <si>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</si>
  <si>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</si>
  <si>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</si>
  <si>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</si>
  <si>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</si>
  <si>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</si>
  <si>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</si>
  <si>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</si>
  <si>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</si>
  <si>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</si>
  <si>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</si>
  <si>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</si>
  <si>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</si>
  <si>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</si>
  <si>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</si>
  <si>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</si>
  <si>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OCAK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</si>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</sst>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Q40" sqref="Q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3.0005802970571305E-2</v>
      </c>
      <c r="D17" s="24">
        <v>5.424533335704898E-2</v>
      </c>
      <c r="E17" s="25">
        <v>3.0018450828037013E-2</v>
      </c>
      <c r="F17" s="26">
        <v>5.439755973902112E-2</v>
      </c>
      <c r="G17" s="27">
        <v>0.49031562962036085</v>
      </c>
      <c r="H17" s="28">
        <v>0.10579868676019433</v>
      </c>
      <c r="I17" s="29">
        <v>9.5840021001911149E-2</v>
      </c>
      <c r="J17" s="30">
        <v>3.8093023509633559</v>
      </c>
      <c r="K17" s="31">
        <v>0.17681328447331338</v>
      </c>
      <c r="L17" s="32">
        <v>5.4230247480493023</v>
      </c>
      <c r="M17" s="33">
        <v>42.085387444954975</v>
      </c>
      <c r="N17" s="34">
        <v>20.915727323688074</v>
      </c>
      <c r="O17" s="35">
        <v>0.12592319675193325</v>
      </c>
    </row>
    <row r="18" spans="1:15" ht="15" thickBot="1" x14ac:dyDescent="0.35">
      <c r="A18" s="13" t="s">
        <v>17</v>
      </c>
      <c r="B18" s="17" t="s">
        <v>18</v>
      </c>
      <c r="C18" s="23">
        <v>2.2245859821272509E-3</v>
      </c>
      <c r="D18" s="24">
        <v>1.4126595489988346E-3</v>
      </c>
      <c r="E18" s="25">
        <v>2.2241623299510283E-3</v>
      </c>
      <c r="F18" s="26">
        <v>8.6942893187946113E-5</v>
      </c>
      <c r="G18" s="27">
        <v>1.9072150605076582E-2</v>
      </c>
      <c r="H18" s="28">
        <v>2.3255770323686916E-3</v>
      </c>
      <c r="I18" s="29">
        <v>1.6042314012321195E-2</v>
      </c>
      <c r="J18" s="30">
        <v>9.9531637424833244E-2</v>
      </c>
      <c r="K18" s="31">
        <v>1.7862826079236557E-2</v>
      </c>
      <c r="L18" s="32">
        <v>0.11468500363578135</v>
      </c>
      <c r="M18" s="33">
        <v>1.6180092078124455</v>
      </c>
      <c r="N18" s="34">
        <v>0.74995652071216579</v>
      </c>
      <c r="O18" s="35">
        <v>7.0843511501483209E-3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8.7773364032907159E-5</v>
      </c>
      <c r="D20" s="24">
        <v>0</v>
      </c>
      <c r="E20" s="25">
        <v>8.772756508466543E-5</v>
      </c>
      <c r="F20" s="26">
        <v>1.0239751241159529E-4</v>
      </c>
      <c r="G20" s="27">
        <v>0</v>
      </c>
      <c r="H20" s="28">
        <v>9.0323345484876028E-5</v>
      </c>
      <c r="I20" s="29">
        <v>5.5798791635706705E-5</v>
      </c>
      <c r="J20" s="30">
        <v>4.4683630837792328E-4</v>
      </c>
      <c r="K20" s="31">
        <v>6.4325492880229392E-5</v>
      </c>
      <c r="L20" s="32">
        <v>0</v>
      </c>
      <c r="M20" s="33">
        <v>0.15375726184050806</v>
      </c>
      <c r="N20" s="34">
        <v>6.4974413848692208E-2</v>
      </c>
      <c r="O20" s="35">
        <v>3.1236445087147506E-4</v>
      </c>
    </row>
    <row r="21" spans="1:15" ht="15" thickBot="1" x14ac:dyDescent="0.35">
      <c r="A21" s="13" t="s">
        <v>20</v>
      </c>
      <c r="B21" s="17" t="s">
        <v>15</v>
      </c>
      <c r="C21" s="23">
        <v>9.7129229679531106E-3</v>
      </c>
      <c r="D21" s="24">
        <v>0</v>
      </c>
      <c r="E21" s="25">
        <v>9.7078548967770035E-3</v>
      </c>
      <c r="F21" s="26">
        <v>7.225109905327356E-3</v>
      </c>
      <c r="G21" s="27">
        <v>0</v>
      </c>
      <c r="H21" s="28">
        <v>6.3731635932904171E-3</v>
      </c>
      <c r="I21" s="29">
        <v>5.2632194595819068E-2</v>
      </c>
      <c r="J21" s="30">
        <v>0</v>
      </c>
      <c r="K21" s="31">
        <v>5.1484532338496633E-2</v>
      </c>
      <c r="L21" s="32">
        <v>2.0666622629003291</v>
      </c>
      <c r="M21" s="33">
        <v>0</v>
      </c>
      <c r="N21" s="34">
        <v>1.1933365575138144</v>
      </c>
      <c r="O21" s="35">
        <v>1.9756649365433636E-2</v>
      </c>
    </row>
    <row r="22" spans="1:15" ht="15" thickBot="1" x14ac:dyDescent="0.35">
      <c r="A22" s="13" t="s">
        <v>20</v>
      </c>
      <c r="B22" s="17" t="s">
        <v>18</v>
      </c>
      <c r="C22" s="23">
        <v>3.060545553637546E-3</v>
      </c>
      <c r="D22" s="24">
        <v>0</v>
      </c>
      <c r="E22" s="25">
        <v>3.0589486025699086E-3</v>
      </c>
      <c r="F22" s="26">
        <v>9.5593485670245277E-4</v>
      </c>
      <c r="G22" s="27">
        <v>0</v>
      </c>
      <c r="H22" s="28">
        <v>8.4321613181292238E-4</v>
      </c>
      <c r="I22" s="29">
        <v>8.1750847909361213E-3</v>
      </c>
      <c r="J22" s="30">
        <v>0</v>
      </c>
      <c r="K22" s="31">
        <v>7.996824387070816E-3</v>
      </c>
      <c r="L22" s="32">
        <v>0.81231221680761989</v>
      </c>
      <c r="M22" s="33">
        <v>0</v>
      </c>
      <c r="N22" s="34">
        <v>0.46904706290578396</v>
      </c>
      <c r="O22" s="35">
        <v>5.3537738999163247E-3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5.6320294453592935E-4</v>
      </c>
      <c r="D24" s="24">
        <v>0</v>
      </c>
      <c r="E24" s="25">
        <v>5.6290907289513502E-4</v>
      </c>
      <c r="F24" s="26">
        <v>0</v>
      </c>
      <c r="G24" s="27">
        <v>0</v>
      </c>
      <c r="H24" s="28">
        <v>0</v>
      </c>
      <c r="I24" s="29">
        <v>1.8432362177152289E-3</v>
      </c>
      <c r="J24" s="30">
        <v>0</v>
      </c>
      <c r="K24" s="31">
        <v>1.8030438477286358E-3</v>
      </c>
      <c r="L24" s="32">
        <v>2.0236559444999979E-2</v>
      </c>
      <c r="M24" s="33">
        <v>0</v>
      </c>
      <c r="N24" s="34">
        <v>1.1685037568804055E-2</v>
      </c>
      <c r="O24" s="35">
        <v>7.6709407996582602E-4</v>
      </c>
    </row>
    <row r="25" spans="1:15" ht="15" thickBot="1" x14ac:dyDescent="0.35">
      <c r="A25" s="81" t="s">
        <v>21</v>
      </c>
      <c r="B25" s="82"/>
      <c r="C25" s="10">
        <v>4.5654833782858048E-2</v>
      </c>
      <c r="D25" s="10">
        <v>5.5657992906047817E-2</v>
      </c>
      <c r="E25" s="10">
        <v>4.5660053295314751E-2</v>
      </c>
      <c r="F25" s="10">
        <v>6.2767944906650469E-2</v>
      </c>
      <c r="G25" s="10">
        <v>0.5093877802254374</v>
      </c>
      <c r="H25" s="10">
        <v>0.11543096686315123</v>
      </c>
      <c r="I25" s="10">
        <v>0.17458864941033847</v>
      </c>
      <c r="J25" s="10">
        <v>3.9092808246965669</v>
      </c>
      <c r="K25" s="10">
        <v>0.25602483661872627</v>
      </c>
      <c r="L25" s="10">
        <v>8.4369207908380321</v>
      </c>
      <c r="M25" s="10">
        <v>43.857153914607935</v>
      </c>
      <c r="N25" s="10">
        <v>23.40472691623733</v>
      </c>
      <c r="O25" s="11">
        <v>0.15919742969826886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6.6320751174430106E-2</v>
      </c>
      <c r="D29" s="37">
        <v>0.10064770806975781</v>
      </c>
      <c r="E29" s="38">
        <v>6.6338662513928906E-2</v>
      </c>
      <c r="F29" s="39">
        <v>9.800987847802993E-2</v>
      </c>
      <c r="G29" s="40">
        <v>1.1279214308041721</v>
      </c>
      <c r="H29" s="41">
        <v>0.21945153960508532</v>
      </c>
      <c r="I29" s="42">
        <v>0.27927534065970927</v>
      </c>
      <c r="J29" s="43">
        <v>8.9240647735235541</v>
      </c>
      <c r="K29" s="44">
        <v>0.46777780822327431</v>
      </c>
      <c r="L29" s="45">
        <v>8.3867103355294965</v>
      </c>
      <c r="M29" s="46">
        <v>63.090543694096105</v>
      </c>
      <c r="N29" s="47">
        <v>31.503338878487792</v>
      </c>
      <c r="O29" s="48">
        <v>0.23726964424817398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2.4473532499518627E-2</v>
      </c>
      <c r="D31" s="37">
        <v>0</v>
      </c>
      <c r="E31" s="38">
        <v>2.4460762542931145E-2</v>
      </c>
      <c r="F31" s="39">
        <v>1.2054246767033256E-2</v>
      </c>
      <c r="G31" s="40">
        <v>0</v>
      </c>
      <c r="H31" s="41">
        <v>1.063287446790947E-2</v>
      </c>
      <c r="I31" s="42">
        <v>5.9036034201634044E-2</v>
      </c>
      <c r="J31" s="43">
        <v>0</v>
      </c>
      <c r="K31" s="44">
        <v>5.774873412236671E-2</v>
      </c>
      <c r="L31" s="45">
        <v>0.54195657474438552</v>
      </c>
      <c r="M31" s="46">
        <v>0</v>
      </c>
      <c r="N31" s="47">
        <v>0.31293772806390768</v>
      </c>
      <c r="O31" s="48">
        <v>2.9933155719803328E-2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9.0794283673948734E-2</v>
      </c>
      <c r="D33" s="10">
        <v>0.10064770806975781</v>
      </c>
      <c r="E33" s="10">
        <v>9.0799425056860048E-2</v>
      </c>
      <c r="F33" s="10">
        <v>0.11006412524506319</v>
      </c>
      <c r="G33" s="10">
        <v>1.1279214308041721</v>
      </c>
      <c r="H33" s="10">
        <v>0.23008441407299479</v>
      </c>
      <c r="I33" s="10">
        <v>0.33831137486134333</v>
      </c>
      <c r="J33" s="10">
        <v>8.9240647735235541</v>
      </c>
      <c r="K33" s="10">
        <v>0.525526542345641</v>
      </c>
      <c r="L33" s="10">
        <v>8.9286669102738827</v>
      </c>
      <c r="M33" s="10">
        <v>63.090543694096105</v>
      </c>
      <c r="N33" s="10">
        <v>31.8162766065517</v>
      </c>
      <c r="O33" s="11">
        <v>0.2672027999679773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2023-03-08T14:24:40Z</dcterms:modified>
</cp:coreProperties>
</file>